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<sst xmlns="http://schemas.openxmlformats.org/spreadsheetml/2006/main" count="40" uniqueCount="40">
  <si>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</si>
  <si>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</si>
  <si>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</si>
  <si>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</si>
  <si>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</si>
  <si>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</si>
  <si>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</si>
  <si>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</si>
  <si>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</si>
  <si>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</si>
  <si>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</si>
  <si>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</si>
  <si>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</si>
  <si>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</si>
  <si>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</si>
  <si>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</si>
  <si>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</si>
  <si>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</si>
  <si>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</si>
  <si>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</si>
  <si>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</si>
  <si>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</si>
  <si>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</si>
  <si>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</si>
  <si>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</si>
  <si>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</si>
  <si>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</si>
  <si>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</si>
  <si>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</si>
  <si>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</si>
  <si>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</si>
  <si>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</si>
  <si>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</si>
  <si>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</si>
  <si>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</si>
  <si>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5б по ул. Интернациональная                                                                         за  ноябрь 2015 г.- декабрь 2015 г.</t>
  </si>
  <si>
    <t>Очистка МОП МКЛ от мусора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</si>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</sst>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22" applyFont="1" applyFill="1" applyBorder="1" applyAlignment="1">
      <alignment horizontal="center"/>
    </xf>
    <xf numFmtId="2" fontId="2" fillId="0" borderId="12" xfId="18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0 2" xfId="110"/>
    <cellStyle name="20% - Акцент1 31" xfId="111"/>
    <cellStyle name="20% - Акцент1 31 2" xfId="112"/>
    <cellStyle name="20% - Акцент1 32" xfId="113"/>
    <cellStyle name="20% - Акцент1 33" xfId="114"/>
    <cellStyle name="20% - Акцент1 34" xfId="115"/>
    <cellStyle name="20% - Акцент1 34 2" xfId="116"/>
    <cellStyle name="20% - Акцент1 35" xfId="117"/>
    <cellStyle name="20% - Акцент1 35 2" xfId="118"/>
    <cellStyle name="20% - Акцент1 36" xfId="119"/>
    <cellStyle name="20% - Акцент1 36 2" xfId="120"/>
    <cellStyle name="20% - Акцент1 37" xfId="121"/>
    <cellStyle name="20% - Акцент1 38" xfId="122"/>
    <cellStyle name="20% - Акцент1 39" xfId="123"/>
    <cellStyle name="20% - Акцент1 4" xfId="124"/>
    <cellStyle name="20% - Акцент1 40" xfId="125"/>
    <cellStyle name="20% - Акцент1 41" xfId="126"/>
    <cellStyle name="20% - Акцент1 42" xfId="127"/>
    <cellStyle name="20% - Акцент1 42 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8 4" xfId="137"/>
    <cellStyle name="20% - Акцент1 49" xfId="138"/>
    <cellStyle name="20% - Акцент1 49 2" xfId="139"/>
    <cellStyle name="20% - Акцент1 49 3" xfId="140"/>
    <cellStyle name="20% - Акцент1 49 4" xfId="141"/>
    <cellStyle name="20% - Акцент1 5" xfId="142"/>
    <cellStyle name="20% - Акцент1 50" xfId="143"/>
    <cellStyle name="20% - Акцент1 50 2" xfId="144"/>
    <cellStyle name="20% - Акцент1 51" xfId="145"/>
    <cellStyle name="20% - Акцент1 51 2" xfId="146"/>
    <cellStyle name="20% - Акцент1 52" xfId="147"/>
    <cellStyle name="20% - Акцент1 53" xfId="148"/>
    <cellStyle name="20% - Акцент1 54" xfId="149"/>
    <cellStyle name="20% - Акцент1 55" xfId="150"/>
    <cellStyle name="20% - Акцент1 56" xfId="151"/>
    <cellStyle name="20% - Акцент1 57" xfId="152"/>
    <cellStyle name="20% - Акцент1 58" xfId="153"/>
    <cellStyle name="20% - Акцент1 59" xfId="154"/>
    <cellStyle name="20% - Акцент1 6" xfId="155"/>
    <cellStyle name="20% - Акцент1 60" xfId="156"/>
    <cellStyle name="20% - Акцент1 61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8" xfId="243"/>
    <cellStyle name="20% - Акцент2 2 9" xfId="244"/>
    <cellStyle name="20% - Акцент2 20" xfId="245"/>
    <cellStyle name="20% - Акцент2 21" xfId="246"/>
    <cellStyle name="20% - Акцент2 22" xfId="247"/>
    <cellStyle name="20% - Акцент2 23" xfId="248"/>
    <cellStyle name="20% - Акцент2 24" xfId="249"/>
    <cellStyle name="20% - Акцент2 25" xfId="250"/>
    <cellStyle name="20% - Акцент2 26" xfId="251"/>
    <cellStyle name="20% - Акцент2 27" xfId="252"/>
    <cellStyle name="20% - Акцент2 28" xfId="253"/>
    <cellStyle name="20% - Акцент2 29" xfId="254"/>
    <cellStyle name="20% - Акцент2 29 2" xfId="255"/>
    <cellStyle name="20% - Акцент2 29 3" xfId="256"/>
    <cellStyle name="20% - Акцент2 29 4" xfId="257"/>
    <cellStyle name="20% - Акцент2 3" xfId="258"/>
    <cellStyle name="20% - Акцент2 30" xfId="259"/>
    <cellStyle name="20% - Акцент2 30 2" xfId="260"/>
    <cellStyle name="20% - Акцент2 31" xfId="261"/>
    <cellStyle name="20% - Акцент2 31 2" xfId="262"/>
    <cellStyle name="20% - Акцент2 32" xfId="263"/>
    <cellStyle name="20% - Акцент2 33" xfId="264"/>
    <cellStyle name="20% - Акцент2 34" xfId="265"/>
    <cellStyle name="20% - Акцент2 34 2" xfId="266"/>
    <cellStyle name="20% - Акцент2 35" xfId="267"/>
    <cellStyle name="20% - Акцент2 35 2" xfId="268"/>
    <cellStyle name="20% - Акцент2 36" xfId="269"/>
    <cellStyle name="20% - Акцент2 36 2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1" xfId="276"/>
    <cellStyle name="20% - Акцент2 42" xfId="277"/>
    <cellStyle name="20% - Акцент2 42 2" xfId="278"/>
    <cellStyle name="20% - Акцент2 43" xfId="279"/>
    <cellStyle name="20% - Акцент2 44" xfId="280"/>
    <cellStyle name="20% - Акцент2 45" xfId="281"/>
    <cellStyle name="20% - Акцент2 46" xfId="282"/>
    <cellStyle name="20% - Акцент2 47" xfId="283"/>
    <cellStyle name="20% - Акцент2 48" xfId="284"/>
    <cellStyle name="20% - Акцент2 48 2" xfId="285"/>
    <cellStyle name="20% - Акцент2 48 3" xfId="286"/>
    <cellStyle name="20% - Акцент2 48 4" xfId="287"/>
    <cellStyle name="20% - Акцент2 49" xfId="288"/>
    <cellStyle name="20% - Акцент2 49 2" xfId="289"/>
    <cellStyle name="20% - Акцент2 49 3" xfId="290"/>
    <cellStyle name="20% - Акцент2 49 4" xfId="291"/>
    <cellStyle name="20% - Акцент2 5" xfId="292"/>
    <cellStyle name="20% - Акцент2 50" xfId="293"/>
    <cellStyle name="20% - Акцент2 50 2" xfId="294"/>
    <cellStyle name="20% - Акцент2 51" xfId="295"/>
    <cellStyle name="20% - Акцент2 51 2" xfId="296"/>
    <cellStyle name="20% - Акцент2 52" xfId="297"/>
    <cellStyle name="20% - Акцент2 53" xfId="298"/>
    <cellStyle name="20% - Акцент2 54" xfId="299"/>
    <cellStyle name="20% - Акцент2 55" xfId="300"/>
    <cellStyle name="20% - Акцент2 56" xfId="301"/>
    <cellStyle name="20% - Акцент2 57" xfId="302"/>
    <cellStyle name="20% - Акцент2 58" xfId="303"/>
    <cellStyle name="20% - Акцент2 59" xfId="304"/>
    <cellStyle name="20% - Акцент2 6" xfId="305"/>
    <cellStyle name="20% - Акцент2 60" xfId="306"/>
    <cellStyle name="20% - Акцент2 61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8" xfId="393"/>
    <cellStyle name="20% - Акцент3 2 9" xfId="394"/>
    <cellStyle name="20% - Акцент3 20" xfId="395"/>
    <cellStyle name="20% - Акцент3 21" xfId="396"/>
    <cellStyle name="20% - Акцент3 22" xfId="397"/>
    <cellStyle name="20% - Акцент3 23" xfId="398"/>
    <cellStyle name="20% - Акцент3 24" xfId="399"/>
    <cellStyle name="20% - Акцент3 25" xfId="400"/>
    <cellStyle name="20% - Акцент3 26" xfId="401"/>
    <cellStyle name="20% - Акцент3 27" xfId="402"/>
    <cellStyle name="20% - Акцент3 28" xfId="403"/>
    <cellStyle name="20% - Акцент3 29" xfId="404"/>
    <cellStyle name="20% - Акцент3 29 2" xfId="405"/>
    <cellStyle name="20% - Акцент3 29 3" xfId="406"/>
    <cellStyle name="20% - Акцент3 29 4" xfId="407"/>
    <cellStyle name="20% - Акцент3 3" xfId="408"/>
    <cellStyle name="20% - Акцент3 30" xfId="409"/>
    <cellStyle name="20% - Акцент3 30 2" xfId="410"/>
    <cellStyle name="20% - Акцент3 31" xfId="411"/>
    <cellStyle name="20% - Акцент3 31 2" xfId="412"/>
    <cellStyle name="20% - Акцент3 32" xfId="413"/>
    <cellStyle name="20% - Акцент3 33" xfId="414"/>
    <cellStyle name="20% - Акцент3 34" xfId="415"/>
    <cellStyle name="20% - Акцент3 34 2" xfId="416"/>
    <cellStyle name="20% - Акцент3 35" xfId="417"/>
    <cellStyle name="20% - Акцент3 35 2" xfId="418"/>
    <cellStyle name="20% - Акцент3 36" xfId="419"/>
    <cellStyle name="20% - Акцент3 36 2" xfId="420"/>
    <cellStyle name="20% - Акцент3 37" xfId="421"/>
    <cellStyle name="20% - Акцент3 38" xfId="422"/>
    <cellStyle name="20% - Акцент3 39" xfId="423"/>
    <cellStyle name="20% - Акцент3 4" xfId="424"/>
    <cellStyle name="20% - Акцент3 40" xfId="425"/>
    <cellStyle name="20% - Акцент3 41" xfId="426"/>
    <cellStyle name="20% - Акцент3 42" xfId="427"/>
    <cellStyle name="20% - Акцент3 42 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8 4" xfId="437"/>
    <cellStyle name="20% - Акцент3 49" xfId="438"/>
    <cellStyle name="20% - Акцент3 49 2" xfId="439"/>
    <cellStyle name="20% - Акцент3 49 3" xfId="440"/>
    <cellStyle name="20% - Акцент3 49 4" xfId="441"/>
    <cellStyle name="20% - Акцент3 5" xfId="442"/>
    <cellStyle name="20% - Акцент3 50" xfId="443"/>
    <cellStyle name="20% - Акцент3 50 2" xfId="444"/>
    <cellStyle name="20% - Акцент3 51" xfId="445"/>
    <cellStyle name="20% - Акцент3 51 2" xfId="446"/>
    <cellStyle name="20% - Акцент3 52" xfId="447"/>
    <cellStyle name="20% - Акцент3 53" xfId="448"/>
    <cellStyle name="20% - Акцент3 54" xfId="449"/>
    <cellStyle name="20% - Акцент3 55" xfId="450"/>
    <cellStyle name="20% - Акцент3 56" xfId="451"/>
    <cellStyle name="20% - Акцент3 57" xfId="452"/>
    <cellStyle name="20% - Акцент3 58" xfId="453"/>
    <cellStyle name="20% - Акцент3 59" xfId="454"/>
    <cellStyle name="20% - Акцент3 6" xfId="455"/>
    <cellStyle name="20% - Акцент3 60" xfId="456"/>
    <cellStyle name="20% - Акцент3 61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8" xfId="543"/>
    <cellStyle name="20% - Акцент4 2 9" xfId="544"/>
    <cellStyle name="20% - Акцент4 20" xfId="545"/>
    <cellStyle name="20% - Акцент4 21" xfId="546"/>
    <cellStyle name="20% - Акцент4 22" xfId="547"/>
    <cellStyle name="20% - Акцент4 23" xfId="548"/>
    <cellStyle name="20% - Акцент4 24" xfId="549"/>
    <cellStyle name="20% - Акцент4 25" xfId="550"/>
    <cellStyle name="20% - Акцент4 26" xfId="551"/>
    <cellStyle name="20% - Акцент4 27" xfId="552"/>
    <cellStyle name="20% - Акцент4 28" xfId="553"/>
    <cellStyle name="20% - Акцент4 29" xfId="554"/>
    <cellStyle name="20% - Акцент4 29 2" xfId="555"/>
    <cellStyle name="20% - Акцент4 29 3" xfId="556"/>
    <cellStyle name="20% - Акцент4 29 4" xfId="557"/>
    <cellStyle name="20% - Акцент4 3" xfId="558"/>
    <cellStyle name="20% - Акцент4 30" xfId="559"/>
    <cellStyle name="20% - Акцент4 30 2" xfId="560"/>
    <cellStyle name="20% - Акцент4 31" xfId="561"/>
    <cellStyle name="20% - Акцент4 31 2" xfId="562"/>
    <cellStyle name="20% - Акцент4 32" xfId="563"/>
    <cellStyle name="20% - Акцент4 33" xfId="564"/>
    <cellStyle name="20% - Акцент4 34" xfId="565"/>
    <cellStyle name="20% - Акцент4 34 2" xfId="566"/>
    <cellStyle name="20% - Акцент4 35" xfId="567"/>
    <cellStyle name="20% - Акцент4 35 2" xfId="568"/>
    <cellStyle name="20% - Акцент4 36" xfId="569"/>
    <cellStyle name="20% - Акцент4 36 2" xfId="570"/>
    <cellStyle name="20% - Акцент4 37" xfId="571"/>
    <cellStyle name="20% - Акцент4 38" xfId="572"/>
    <cellStyle name="20% - Акцент4 39" xfId="573"/>
    <cellStyle name="20% - Акцент4 4" xfId="574"/>
    <cellStyle name="20% - Акцент4 40" xfId="575"/>
    <cellStyle name="20% - Акцент4 41" xfId="576"/>
    <cellStyle name="20% - Акцент4 42" xfId="577"/>
    <cellStyle name="20% - Акцент4 42 2" xfId="578"/>
    <cellStyle name="20% - Акцент4 43" xfId="579"/>
    <cellStyle name="20% - Акцент4 44" xfId="580"/>
    <cellStyle name="20% - Акцент4 45" xfId="581"/>
    <cellStyle name="20% - Акцент4 46" xfId="582"/>
    <cellStyle name="20% - Акцент4 47" xfId="583"/>
    <cellStyle name="20% - Акцент4 48" xfId="584"/>
    <cellStyle name="20% - Акцент4 48 2" xfId="585"/>
    <cellStyle name="20% - Акцент4 48 3" xfId="586"/>
    <cellStyle name="20% - Акцент4 48 4" xfId="587"/>
    <cellStyle name="20% - Акцент4 49" xfId="588"/>
    <cellStyle name="20% - Акцент4 49 2" xfId="589"/>
    <cellStyle name="20% - Акцент4 49 3" xfId="590"/>
    <cellStyle name="20% - Акцент4 49 4" xfId="591"/>
    <cellStyle name="20% - Акцент4 5" xfId="592"/>
    <cellStyle name="20% - Акцент4 50" xfId="593"/>
    <cellStyle name="20% - Акцент4 50 2" xfId="594"/>
    <cellStyle name="20% - Акцент4 51" xfId="595"/>
    <cellStyle name="20% - Акцент4 51 2" xfId="596"/>
    <cellStyle name="20% - Акцент4 52" xfId="597"/>
    <cellStyle name="20% - Акцент4 53" xfId="598"/>
    <cellStyle name="20% - Акцент4 54" xfId="599"/>
    <cellStyle name="20% - Акцент4 55" xfId="600"/>
    <cellStyle name="20% - Акцент4 56" xfId="601"/>
    <cellStyle name="20% - Акцент4 57" xfId="602"/>
    <cellStyle name="20% - Акцент4 58" xfId="603"/>
    <cellStyle name="20% - Акцент4 59" xfId="604"/>
    <cellStyle name="20% - Акцент4 6" xfId="605"/>
    <cellStyle name="20% - Акцент4 60" xfId="606"/>
    <cellStyle name="20% - Акцент4 61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8" xfId="693"/>
    <cellStyle name="20% - Акцент5 2 9" xfId="694"/>
    <cellStyle name="20% - Акцент5 20" xfId="695"/>
    <cellStyle name="20% - Акцент5 21" xfId="696"/>
    <cellStyle name="20% - Акцент5 22" xfId="697"/>
    <cellStyle name="20% - Акцент5 23" xfId="698"/>
    <cellStyle name="20% - Акцент5 24" xfId="699"/>
    <cellStyle name="20% - Акцент5 25" xfId="700"/>
    <cellStyle name="20% - Акцент5 26" xfId="701"/>
    <cellStyle name="20% - Акцент5 27" xfId="702"/>
    <cellStyle name="20% - Акцент5 28" xfId="703"/>
    <cellStyle name="20% - Акцент5 29" xfId="704"/>
    <cellStyle name="20% - Акцент5 29 2" xfId="705"/>
    <cellStyle name="20% - Акцент5 29 3" xfId="706"/>
    <cellStyle name="20% - Акцент5 29 4" xfId="707"/>
    <cellStyle name="20% - Акцент5 3" xfId="708"/>
    <cellStyle name="20% - Акцент5 30" xfId="709"/>
    <cellStyle name="20% - Акцент5 30 2" xfId="710"/>
    <cellStyle name="20% - Акцент5 31" xfId="711"/>
    <cellStyle name="20% - Акцент5 31 2" xfId="712"/>
    <cellStyle name="20% - Акцент5 32" xfId="713"/>
    <cellStyle name="20% - Акцент5 33" xfId="714"/>
    <cellStyle name="20% - Акцент5 34" xfId="715"/>
    <cellStyle name="20% - Акцент5 34 2" xfId="716"/>
    <cellStyle name="20% - Акцент5 35" xfId="717"/>
    <cellStyle name="20% - Акцент5 35 2" xfId="718"/>
    <cellStyle name="20% - Акцент5 36" xfId="719"/>
    <cellStyle name="20% - Акцент5 36 2" xfId="720"/>
    <cellStyle name="20% - Акцент5 37" xfId="721"/>
    <cellStyle name="20% - Акцент5 38" xfId="722"/>
    <cellStyle name="20% - Акцент5 39" xfId="723"/>
    <cellStyle name="20% - Акцент5 4" xfId="724"/>
    <cellStyle name="20% - Акцент5 40" xfId="725"/>
    <cellStyle name="20% - Акцент5 41" xfId="726"/>
    <cellStyle name="20% - Акцент5 42" xfId="727"/>
    <cellStyle name="20% - Акцент5 42 2" xfId="728"/>
    <cellStyle name="20% - Акцент5 43" xfId="729"/>
    <cellStyle name="20% - Акцент5 44" xfId="730"/>
    <cellStyle name="20% - Акцент5 45" xfId="731"/>
    <cellStyle name="20% - Акцент5 46" xfId="732"/>
    <cellStyle name="20% - Акцент5 47" xfId="733"/>
    <cellStyle name="20% - Акцент5 48" xfId="734"/>
    <cellStyle name="20% - Акцент5 48 2" xfId="735"/>
    <cellStyle name="20% - Акцент5 48 3" xfId="736"/>
    <cellStyle name="20% - Акцент5 48 4" xfId="737"/>
    <cellStyle name="20% - Акцент5 49" xfId="738"/>
    <cellStyle name="20% - Акцент5 49 2" xfId="739"/>
    <cellStyle name="20% - Акцент5 49 3" xfId="740"/>
    <cellStyle name="20% - Акцент5 49 4" xfId="741"/>
    <cellStyle name="20% - Акцент5 5" xfId="742"/>
    <cellStyle name="20% - Акцент5 50" xfId="743"/>
    <cellStyle name="20% - Акцент5 50 2" xfId="744"/>
    <cellStyle name="20% - Акцент5 51" xfId="745"/>
    <cellStyle name="20% - Акцент5 51 2" xfId="746"/>
    <cellStyle name="20% - Акцент5 52" xfId="747"/>
    <cellStyle name="20% - Акцент5 53" xfId="748"/>
    <cellStyle name="20% - Акцент5 54" xfId="749"/>
    <cellStyle name="20% - Акцент5 55" xfId="750"/>
    <cellStyle name="20% - Акцент5 56" xfId="751"/>
    <cellStyle name="20% - Акцент5 57" xfId="752"/>
    <cellStyle name="20% - Акцент5 58" xfId="753"/>
    <cellStyle name="20% - Акцент5 59" xfId="754"/>
    <cellStyle name="20% - Акцент5 6" xfId="755"/>
    <cellStyle name="20% - Акцент5 60" xfId="756"/>
    <cellStyle name="20% - Акцент5 61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8" xfId="843"/>
    <cellStyle name="20% - Акцент6 2 9" xfId="844"/>
    <cellStyle name="20% - Акцент6 20" xfId="845"/>
    <cellStyle name="20% - Акцент6 21" xfId="846"/>
    <cellStyle name="20% - Акцент6 22" xfId="847"/>
    <cellStyle name="20% - Акцент6 23" xfId="848"/>
    <cellStyle name="20% - Акцент6 24" xfId="849"/>
    <cellStyle name="20% - Акцент6 25" xfId="850"/>
    <cellStyle name="20% - Акцент6 26" xfId="851"/>
    <cellStyle name="20% - Акцент6 27" xfId="852"/>
    <cellStyle name="20% - Акцент6 28" xfId="853"/>
    <cellStyle name="20% - Акцент6 29" xfId="854"/>
    <cellStyle name="20% - Акцент6 29 2" xfId="855"/>
    <cellStyle name="20% - Акцент6 29 3" xfId="856"/>
    <cellStyle name="20% - Акцент6 29 4" xfId="857"/>
    <cellStyle name="20% - Акцент6 3" xfId="858"/>
    <cellStyle name="20% - Акцент6 30" xfId="859"/>
    <cellStyle name="20% - Акцент6 30 2" xfId="860"/>
    <cellStyle name="20% - Акцент6 31" xfId="861"/>
    <cellStyle name="20% - Акцент6 31 2" xfId="862"/>
    <cellStyle name="20% - Акцент6 32" xfId="863"/>
    <cellStyle name="20% - Акцент6 33" xfId="864"/>
    <cellStyle name="20% - Акцент6 34" xfId="865"/>
    <cellStyle name="20% - Акцент6 34 2" xfId="866"/>
    <cellStyle name="20% - Акцент6 35" xfId="867"/>
    <cellStyle name="20% - Акцент6 35 2" xfId="868"/>
    <cellStyle name="20% - Акцент6 36" xfId="869"/>
    <cellStyle name="20% - Акцент6 36 2" xfId="870"/>
    <cellStyle name="20% - Акцент6 37" xfId="871"/>
    <cellStyle name="20% - Акцент6 38" xfId="872"/>
    <cellStyle name="20% - Акцент6 39" xfId="873"/>
    <cellStyle name="20% - Акцент6 4" xfId="874"/>
    <cellStyle name="20% - Акцент6 40" xfId="875"/>
    <cellStyle name="20% - Акцент6 41" xfId="876"/>
    <cellStyle name="20% - Акцент6 42" xfId="877"/>
    <cellStyle name="20% - Акцент6 42 2" xfId="878"/>
    <cellStyle name="20% - Акцент6 43" xfId="879"/>
    <cellStyle name="20% - Акцент6 44" xfId="880"/>
    <cellStyle name="20% - Акцент6 45" xfId="881"/>
    <cellStyle name="20% - Акцент6 46" xfId="882"/>
    <cellStyle name="20% - Акцент6 47" xfId="883"/>
    <cellStyle name="20% - Акцент6 48" xfId="884"/>
    <cellStyle name="20% - Акцент6 48 2" xfId="885"/>
    <cellStyle name="20% - Акцент6 48 3" xfId="886"/>
    <cellStyle name="20% - Акцент6 48 4" xfId="887"/>
    <cellStyle name="20% - Акцент6 49" xfId="888"/>
    <cellStyle name="20% - Акцент6 49 2" xfId="889"/>
    <cellStyle name="20% - Акцент6 49 3" xfId="890"/>
    <cellStyle name="20% - Акцент6 49 4" xfId="891"/>
    <cellStyle name="20% - Акцент6 5" xfId="892"/>
    <cellStyle name="20% - Акцент6 50" xfId="893"/>
    <cellStyle name="20% - Акцент6 50 2" xfId="894"/>
    <cellStyle name="20% - Акцент6 51" xfId="895"/>
    <cellStyle name="20% - Акцент6 51 2" xfId="896"/>
    <cellStyle name="20% - Акцент6 52" xfId="897"/>
    <cellStyle name="20% - Акцент6 53" xfId="898"/>
    <cellStyle name="20% - Акцент6 54" xfId="899"/>
    <cellStyle name="20% - Акцент6 55" xfId="900"/>
    <cellStyle name="20% - Акцент6 56" xfId="901"/>
    <cellStyle name="20% - Акцент6 57" xfId="902"/>
    <cellStyle name="20% - Акцент6 58" xfId="903"/>
    <cellStyle name="20% - Акцент6 59" xfId="904"/>
    <cellStyle name="20% - Акцент6 6" xfId="905"/>
    <cellStyle name="20% - Акцент6 60" xfId="906"/>
    <cellStyle name="20% - Акцент6 61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8" xfId="993"/>
    <cellStyle name="40% - Акцент1 2 9" xfId="994"/>
    <cellStyle name="40% - Акцент1 20" xfId="995"/>
    <cellStyle name="40% - Акцент1 21" xfId="996"/>
    <cellStyle name="40% - Акцент1 22" xfId="997"/>
    <cellStyle name="40% - Акцент1 23" xfId="998"/>
    <cellStyle name="40% - Акцент1 24" xfId="999"/>
    <cellStyle name="40% - Акцент1 25" xfId="1000"/>
    <cellStyle name="40% - Акцент1 26" xfId="1001"/>
    <cellStyle name="40% - Акцент1 27" xfId="1002"/>
    <cellStyle name="40% - Акцент1 28" xfId="1003"/>
    <cellStyle name="40% - Акцент1 29" xfId="1004"/>
    <cellStyle name="40% - Акцент1 29 2" xfId="1005"/>
    <cellStyle name="40% - Акцент1 29 3" xfId="1006"/>
    <cellStyle name="40% - Акцент1 29 4" xfId="1007"/>
    <cellStyle name="40% - Акцент1 3" xfId="1008"/>
    <cellStyle name="40% - Акцент1 30" xfId="1009"/>
    <cellStyle name="40% - Акцент1 30 2" xfId="1010"/>
    <cellStyle name="40% - Акцент1 31" xfId="1011"/>
    <cellStyle name="40% - Акцент1 31 2" xfId="1012"/>
    <cellStyle name="40% - Акцент1 32" xfId="1013"/>
    <cellStyle name="40% - Акцент1 33" xfId="1014"/>
    <cellStyle name="40% - Акцент1 34" xfId="1015"/>
    <cellStyle name="40% - Акцент1 34 2" xfId="1016"/>
    <cellStyle name="40% - Акцент1 35" xfId="1017"/>
    <cellStyle name="40% - Акцент1 35 2" xfId="1018"/>
    <cellStyle name="40% - Акцент1 36" xfId="1019"/>
    <cellStyle name="40% - Акцент1 36 2" xfId="1020"/>
    <cellStyle name="40% - Акцент1 37" xfId="1021"/>
    <cellStyle name="40% - Акцент1 38" xfId="1022"/>
    <cellStyle name="40% - Акцент1 39" xfId="1023"/>
    <cellStyle name="40% - Акцент1 4" xfId="1024"/>
    <cellStyle name="40% - Акцент1 40" xfId="1025"/>
    <cellStyle name="40% - Акцент1 41" xfId="1026"/>
    <cellStyle name="40% - Акцент1 42" xfId="1027"/>
    <cellStyle name="40% - Акцент1 42 2" xfId="1028"/>
    <cellStyle name="40% - Акцент1 43" xfId="1029"/>
    <cellStyle name="40% - Акцент1 44" xfId="1030"/>
    <cellStyle name="40% - Акцент1 45" xfId="1031"/>
    <cellStyle name="40% - Акцент1 46" xfId="1032"/>
    <cellStyle name="40% - Акцент1 47" xfId="1033"/>
    <cellStyle name="40% - Акцент1 48" xfId="1034"/>
    <cellStyle name="40% - Акцент1 48 2" xfId="1035"/>
    <cellStyle name="40% - Акцент1 48 3" xfId="1036"/>
    <cellStyle name="40% - Акцент1 48 4" xfId="1037"/>
    <cellStyle name="40% - Акцент1 49" xfId="1038"/>
    <cellStyle name="40% - Акцент1 49 2" xfId="1039"/>
    <cellStyle name="40% - Акцент1 49 3" xfId="1040"/>
    <cellStyle name="40% - Акцент1 49 4" xfId="1041"/>
    <cellStyle name="40% - Акцент1 5" xfId="1042"/>
    <cellStyle name="40% - Акцент1 50" xfId="1043"/>
    <cellStyle name="40% - Акцент1 50 2" xfId="1044"/>
    <cellStyle name="40% - Акцент1 51" xfId="1045"/>
    <cellStyle name="40% - Акцент1 51 2" xfId="1046"/>
    <cellStyle name="40% - Акцент1 52" xfId="1047"/>
    <cellStyle name="40% - Акцент1 53" xfId="1048"/>
    <cellStyle name="40% - Акцент1 54" xfId="1049"/>
    <cellStyle name="40% - Акцент1 55" xfId="1050"/>
    <cellStyle name="40% - Акцент1 56" xfId="1051"/>
    <cellStyle name="40% - Акцент1 57" xfId="1052"/>
    <cellStyle name="40% - Акцент1 58" xfId="1053"/>
    <cellStyle name="40% - Акцент1 59" xfId="1054"/>
    <cellStyle name="40% - Акцент1 6" xfId="1055"/>
    <cellStyle name="40% - Акцент1 60" xfId="1056"/>
    <cellStyle name="40% - Акцент1 61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8" xfId="1143"/>
    <cellStyle name="40% - Акцент2 2 9" xfId="1144"/>
    <cellStyle name="40% - Акцент2 20" xfId="1145"/>
    <cellStyle name="40% - Акцент2 21" xfId="1146"/>
    <cellStyle name="40% - Акцент2 22" xfId="1147"/>
    <cellStyle name="40% - Акцент2 23" xfId="1148"/>
    <cellStyle name="40% - Акцент2 24" xfId="1149"/>
    <cellStyle name="40% - Акцент2 25" xfId="1150"/>
    <cellStyle name="40% - Акцент2 26" xfId="1151"/>
    <cellStyle name="40% - Акцент2 27" xfId="1152"/>
    <cellStyle name="40% - Акцент2 28" xfId="1153"/>
    <cellStyle name="40% - Акцент2 29" xfId="1154"/>
    <cellStyle name="40% - Акцент2 29 2" xfId="1155"/>
    <cellStyle name="40% - Акцент2 29 3" xfId="1156"/>
    <cellStyle name="40% - Акцент2 29 4" xfId="1157"/>
    <cellStyle name="40% - Акцент2 3" xfId="1158"/>
    <cellStyle name="40% - Акцент2 30" xfId="1159"/>
    <cellStyle name="40% - Акцент2 30 2" xfId="1160"/>
    <cellStyle name="40% - Акцент2 31" xfId="1161"/>
    <cellStyle name="40% - Акцент2 31 2" xfId="1162"/>
    <cellStyle name="40% - Акцент2 32" xfId="1163"/>
    <cellStyle name="40% - Акцент2 33" xfId="1164"/>
    <cellStyle name="40% - Акцент2 34" xfId="1165"/>
    <cellStyle name="40% - Акцент2 34 2" xfId="1166"/>
    <cellStyle name="40% - Акцент2 35" xfId="1167"/>
    <cellStyle name="40% - Акцент2 35 2" xfId="1168"/>
    <cellStyle name="40% - Акцент2 36" xfId="1169"/>
    <cellStyle name="40% - Акцент2 36 2" xfId="1170"/>
    <cellStyle name="40% - Акцент2 37" xfId="1171"/>
    <cellStyle name="40% - Акцент2 38" xfId="1172"/>
    <cellStyle name="40% - Акцент2 39" xfId="1173"/>
    <cellStyle name="40% - Акцент2 4" xfId="1174"/>
    <cellStyle name="40% - Акцент2 40" xfId="1175"/>
    <cellStyle name="40% - Акцент2 41" xfId="1176"/>
    <cellStyle name="40% - Акцент2 42" xfId="1177"/>
    <cellStyle name="40% - Акцент2 42 2" xfId="1178"/>
    <cellStyle name="40% - Акцент2 43" xfId="1179"/>
    <cellStyle name="40% - Акцент2 44" xfId="1180"/>
    <cellStyle name="40% - Акцент2 45" xfId="1181"/>
    <cellStyle name="40% - Акцент2 46" xfId="1182"/>
    <cellStyle name="40% - Акцент2 47" xfId="1183"/>
    <cellStyle name="40% - Акцент2 48" xfId="1184"/>
    <cellStyle name="40% - Акцент2 48 2" xfId="1185"/>
    <cellStyle name="40% - Акцент2 48 3" xfId="1186"/>
    <cellStyle name="40% - Акцент2 48 4" xfId="1187"/>
    <cellStyle name="40% - Акцент2 49" xfId="1188"/>
    <cellStyle name="40% - Акцент2 49 2" xfId="1189"/>
    <cellStyle name="40% - Акцент2 49 3" xfId="1190"/>
    <cellStyle name="40% - Акцент2 49 4" xfId="1191"/>
    <cellStyle name="40% - Акцент2 5" xfId="1192"/>
    <cellStyle name="40% - Акцент2 50" xfId="1193"/>
    <cellStyle name="40% - Акцент2 50 2" xfId="1194"/>
    <cellStyle name="40% - Акцент2 51" xfId="1195"/>
    <cellStyle name="40% - Акцент2 51 2" xfId="1196"/>
    <cellStyle name="40% - Акцент2 52" xfId="1197"/>
    <cellStyle name="40% - Акцент2 53" xfId="1198"/>
    <cellStyle name="40% - Акцент2 54" xfId="1199"/>
    <cellStyle name="40% - Акцент2 55" xfId="1200"/>
    <cellStyle name="40% - Акцент2 56" xfId="1201"/>
    <cellStyle name="40% - Акцент2 57" xfId="1202"/>
    <cellStyle name="40% - Акцент2 58" xfId="1203"/>
    <cellStyle name="40% - Акцент2 59" xfId="1204"/>
    <cellStyle name="40% - Акцент2 6" xfId="1205"/>
    <cellStyle name="40% - Акцент2 60" xfId="1206"/>
    <cellStyle name="40% - Акцент2 61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8" xfId="1293"/>
    <cellStyle name="40% - Акцент3 2 9" xfId="1294"/>
    <cellStyle name="40% - Акцент3 20" xfId="1295"/>
    <cellStyle name="40% - Акцент3 21" xfId="1296"/>
    <cellStyle name="40% - Акцент3 22" xfId="1297"/>
    <cellStyle name="40% - Акцент3 23" xfId="1298"/>
    <cellStyle name="40% - Акцент3 24" xfId="1299"/>
    <cellStyle name="40% - Акцент3 25" xfId="1300"/>
    <cellStyle name="40% - Акцент3 26" xfId="1301"/>
    <cellStyle name="40% - Акцент3 27" xfId="1302"/>
    <cellStyle name="40% - Акцент3 28" xfId="1303"/>
    <cellStyle name="40% - Акцент3 29" xfId="1304"/>
    <cellStyle name="40% - Акцент3 29 2" xfId="1305"/>
    <cellStyle name="40% - Акцент3 29 3" xfId="1306"/>
    <cellStyle name="40% - Акцент3 29 4" xfId="1307"/>
    <cellStyle name="40% - Акцент3 3" xfId="1308"/>
    <cellStyle name="40% - Акцент3 30" xfId="1309"/>
    <cellStyle name="40% - Акцент3 30 2" xfId="1310"/>
    <cellStyle name="40% - Акцент3 31" xfId="1311"/>
    <cellStyle name="40% - Акцент3 31 2" xfId="1312"/>
    <cellStyle name="40% - Акцент3 32" xfId="1313"/>
    <cellStyle name="40% - Акцент3 33" xfId="1314"/>
    <cellStyle name="40% - Акцент3 34" xfId="1315"/>
    <cellStyle name="40% - Акцент3 34 2" xfId="1316"/>
    <cellStyle name="40% - Акцент3 35" xfId="1317"/>
    <cellStyle name="40% - Акцент3 35 2" xfId="1318"/>
    <cellStyle name="40% - Акцент3 36" xfId="1319"/>
    <cellStyle name="40% - Акцент3 36 2" xfId="1320"/>
    <cellStyle name="40% - Акцент3 37" xfId="1321"/>
    <cellStyle name="40% - Акцент3 38" xfId="1322"/>
    <cellStyle name="40% - Акцент3 39" xfId="1323"/>
    <cellStyle name="40% - Акцент3 4" xfId="1324"/>
    <cellStyle name="40% - Акцент3 40" xfId="1325"/>
    <cellStyle name="40% - Акцент3 41" xfId="1326"/>
    <cellStyle name="40% - Акцент3 42" xfId="1327"/>
    <cellStyle name="40% - Акцент3 42 2" xfId="1328"/>
    <cellStyle name="40% - Акцент3 43" xfId="1329"/>
    <cellStyle name="40% - Акцент3 44" xfId="1330"/>
    <cellStyle name="40% - Акцент3 45" xfId="1331"/>
    <cellStyle name="40% - Акцент3 46" xfId="1332"/>
    <cellStyle name="40% - Акцент3 47" xfId="1333"/>
    <cellStyle name="40% - Акцент3 48" xfId="1334"/>
    <cellStyle name="40% - Акцент3 48 2" xfId="1335"/>
    <cellStyle name="40% - Акцент3 48 3" xfId="1336"/>
    <cellStyle name="40% - Акцент3 48 4" xfId="1337"/>
    <cellStyle name="40% - Акцент3 49" xfId="1338"/>
    <cellStyle name="40% - Акцент3 49 2" xfId="1339"/>
    <cellStyle name="40% - Акцент3 49 3" xfId="1340"/>
    <cellStyle name="40% - Акцент3 49 4" xfId="1341"/>
    <cellStyle name="40% - Акцент3 5" xfId="1342"/>
    <cellStyle name="40% - Акцент3 50" xfId="1343"/>
    <cellStyle name="40% - Акцент3 50 2" xfId="1344"/>
    <cellStyle name="40% - Акцент3 51" xfId="1345"/>
    <cellStyle name="40% - Акцент3 51 2" xfId="1346"/>
    <cellStyle name="40% - Акцент3 52" xfId="1347"/>
    <cellStyle name="40% - Акцент3 53" xfId="1348"/>
    <cellStyle name="40% - Акцент3 54" xfId="1349"/>
    <cellStyle name="40% - Акцент3 55" xfId="1350"/>
    <cellStyle name="40% - Акцент3 56" xfId="1351"/>
    <cellStyle name="40% - Акцент3 57" xfId="1352"/>
    <cellStyle name="40% - Акцент3 58" xfId="1353"/>
    <cellStyle name="40% - Акцент3 59" xfId="1354"/>
    <cellStyle name="40% - Акцент3 6" xfId="1355"/>
    <cellStyle name="40% - Акцент3 60" xfId="1356"/>
    <cellStyle name="40% - Акцент3 61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8" xfId="1443"/>
    <cellStyle name="40% - Акцент4 2 9" xfId="1444"/>
    <cellStyle name="40% - Акцент4 20" xfId="1445"/>
    <cellStyle name="40% - Акцент4 21" xfId="1446"/>
    <cellStyle name="40% - Акцент4 22" xfId="1447"/>
    <cellStyle name="40% - Акцент4 23" xfId="1448"/>
    <cellStyle name="40% - Акцент4 24" xfId="1449"/>
    <cellStyle name="40% - Акцент4 25" xfId="1450"/>
    <cellStyle name="40% - Акцент4 26" xfId="1451"/>
    <cellStyle name="40% - Акцент4 27" xfId="1452"/>
    <cellStyle name="40% - Акцент4 28" xfId="1453"/>
    <cellStyle name="40% - Акцент4 29" xfId="1454"/>
    <cellStyle name="40% - Акцент4 29 2" xfId="1455"/>
    <cellStyle name="40% - Акцент4 29 3" xfId="1456"/>
    <cellStyle name="40% - Акцент4 29 4" xfId="1457"/>
    <cellStyle name="40% - Акцент4 3" xfId="1458"/>
    <cellStyle name="40% - Акцент4 30" xfId="1459"/>
    <cellStyle name="40% - Акцент4 30 2" xfId="1460"/>
    <cellStyle name="40% - Акцент4 31" xfId="1461"/>
    <cellStyle name="40% - Акцент4 31 2" xfId="1462"/>
    <cellStyle name="40% - Акцент4 32" xfId="1463"/>
    <cellStyle name="40% - Акцент4 33" xfId="1464"/>
    <cellStyle name="40% - Акцент4 34" xfId="1465"/>
    <cellStyle name="40% - Акцент4 34 2" xfId="1466"/>
    <cellStyle name="40% - Акцент4 35" xfId="1467"/>
    <cellStyle name="40% - Акцент4 35 2" xfId="1468"/>
    <cellStyle name="40% - Акцент4 36" xfId="1469"/>
    <cellStyle name="40% - Акцент4 36 2" xfId="1470"/>
    <cellStyle name="40% - Акцент4 37" xfId="1471"/>
    <cellStyle name="40% - Акцент4 38" xfId="1472"/>
    <cellStyle name="40% - Акцент4 39" xfId="1473"/>
    <cellStyle name="40% - Акцент4 4" xfId="1474"/>
    <cellStyle name="40% - Акцент4 40" xfId="1475"/>
    <cellStyle name="40% - Акцент4 41" xfId="1476"/>
    <cellStyle name="40% - Акцент4 42" xfId="1477"/>
    <cellStyle name="40% - Акцент4 42 2" xfId="1478"/>
    <cellStyle name="40% - Акцент4 43" xfId="1479"/>
    <cellStyle name="40% - Акцент4 44" xfId="1480"/>
    <cellStyle name="40% - Акцент4 45" xfId="1481"/>
    <cellStyle name="40% - Акцент4 46" xfId="1482"/>
    <cellStyle name="40% - Акцент4 47" xfId="1483"/>
    <cellStyle name="40% - Акцент4 48" xfId="1484"/>
    <cellStyle name="40% - Акцент4 48 2" xfId="1485"/>
    <cellStyle name="40% - Акцент4 48 3" xfId="1486"/>
    <cellStyle name="40% - Акцент4 48 4" xfId="1487"/>
    <cellStyle name="40% - Акцент4 49" xfId="1488"/>
    <cellStyle name="40% - Акцент4 49 2" xfId="1489"/>
    <cellStyle name="40% - Акцент4 49 3" xfId="1490"/>
    <cellStyle name="40% - Акцент4 49 4" xfId="1491"/>
    <cellStyle name="40% - Акцент4 5" xfId="1492"/>
    <cellStyle name="40% - Акцент4 50" xfId="1493"/>
    <cellStyle name="40% - Акцент4 50 2" xfId="1494"/>
    <cellStyle name="40% - Акцент4 51" xfId="1495"/>
    <cellStyle name="40% - Акцент4 51 2" xfId="1496"/>
    <cellStyle name="40% - Акцент4 52" xfId="1497"/>
    <cellStyle name="40% - Акцент4 53" xfId="1498"/>
    <cellStyle name="40% - Акцент4 54" xfId="1499"/>
    <cellStyle name="40% - Акцент4 55" xfId="1500"/>
    <cellStyle name="40% - Акцент4 56" xfId="1501"/>
    <cellStyle name="40% - Акцент4 57" xfId="1502"/>
    <cellStyle name="40% - Акцент4 58" xfId="1503"/>
    <cellStyle name="40% - Акцент4 59" xfId="1504"/>
    <cellStyle name="40% - Акцент4 6" xfId="1505"/>
    <cellStyle name="40% - Акцент4 60" xfId="1506"/>
    <cellStyle name="40% - Акцент4 61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8" xfId="1593"/>
    <cellStyle name="40% - Акцент5 2 9" xfId="1594"/>
    <cellStyle name="40% - Акцент5 20" xfId="1595"/>
    <cellStyle name="40% - Акцент5 21" xfId="1596"/>
    <cellStyle name="40% - Акцент5 22" xfId="1597"/>
    <cellStyle name="40% - Акцент5 23" xfId="1598"/>
    <cellStyle name="40% - Акцент5 24" xfId="1599"/>
    <cellStyle name="40% - Акцент5 25" xfId="1600"/>
    <cellStyle name="40% - Акцент5 26" xfId="1601"/>
    <cellStyle name="40% - Акцент5 27" xfId="1602"/>
    <cellStyle name="40% - Акцент5 28" xfId="1603"/>
    <cellStyle name="40% - Акцент5 29" xfId="1604"/>
    <cellStyle name="40% - Акцент5 29 2" xfId="1605"/>
    <cellStyle name="40% - Акцент5 29 3" xfId="1606"/>
    <cellStyle name="40% - Акцент5 29 4" xfId="1607"/>
    <cellStyle name="40% - Акцент5 3" xfId="1608"/>
    <cellStyle name="40% - Акцент5 30" xfId="1609"/>
    <cellStyle name="40% - Акцент5 30 2" xfId="1610"/>
    <cellStyle name="40% - Акцент5 31" xfId="1611"/>
    <cellStyle name="40% - Акцент5 31 2" xfId="1612"/>
    <cellStyle name="40% - Акцент5 32" xfId="1613"/>
    <cellStyle name="40% - Акцент5 33" xfId="1614"/>
    <cellStyle name="40% - Акцент5 34" xfId="1615"/>
    <cellStyle name="40% - Акцент5 34 2" xfId="1616"/>
    <cellStyle name="40% - Акцент5 35" xfId="1617"/>
    <cellStyle name="40% - Акцент5 35 2" xfId="1618"/>
    <cellStyle name="40% - Акцент5 36" xfId="1619"/>
    <cellStyle name="40% - Акцент5 36 2" xfId="1620"/>
    <cellStyle name="40% - Акцент5 37" xfId="1621"/>
    <cellStyle name="40% - Акцент5 38" xfId="1622"/>
    <cellStyle name="40% - Акцент5 39" xfId="1623"/>
    <cellStyle name="40% - Акцент5 4" xfId="1624"/>
    <cellStyle name="40% - Акцент5 40" xfId="1625"/>
    <cellStyle name="40% - Акцент5 41" xfId="1626"/>
    <cellStyle name="40% - Акцент5 42" xfId="1627"/>
    <cellStyle name="40% - Акцент5 42 2" xfId="1628"/>
    <cellStyle name="40% - Акцент5 43" xfId="1629"/>
    <cellStyle name="40% - Акцент5 44" xfId="1630"/>
    <cellStyle name="40% - Акцент5 45" xfId="1631"/>
    <cellStyle name="40% - Акцент5 46" xfId="1632"/>
    <cellStyle name="40% - Акцент5 47" xfId="1633"/>
    <cellStyle name="40% - Акцент5 48" xfId="1634"/>
    <cellStyle name="40% - Акцент5 48 2" xfId="1635"/>
    <cellStyle name="40% - Акцент5 48 3" xfId="1636"/>
    <cellStyle name="40% - Акцент5 48 4" xfId="1637"/>
    <cellStyle name="40% - Акцент5 49" xfId="1638"/>
    <cellStyle name="40% - Акцент5 49 2" xfId="1639"/>
    <cellStyle name="40% - Акцент5 49 3" xfId="1640"/>
    <cellStyle name="40% - Акцент5 49 4" xfId="1641"/>
    <cellStyle name="40% - Акцент5 5" xfId="1642"/>
    <cellStyle name="40% - Акцент5 50" xfId="1643"/>
    <cellStyle name="40% - Акцент5 50 2" xfId="1644"/>
    <cellStyle name="40% - Акцент5 51" xfId="1645"/>
    <cellStyle name="40% - Акцент5 51 2" xfId="1646"/>
    <cellStyle name="40% - Акцент5 52" xfId="1647"/>
    <cellStyle name="40% - Акцент5 53" xfId="1648"/>
    <cellStyle name="40% - Акцент5 54" xfId="1649"/>
    <cellStyle name="40% - Акцент5 55" xfId="1650"/>
    <cellStyle name="40% - Акцент5 56" xfId="1651"/>
    <cellStyle name="40% - Акцент5 57" xfId="1652"/>
    <cellStyle name="40% - Акцент5 58" xfId="1653"/>
    <cellStyle name="40% - Акцент5 59" xfId="1654"/>
    <cellStyle name="40% - Акцент5 6" xfId="1655"/>
    <cellStyle name="40% - Акцент5 60" xfId="1656"/>
    <cellStyle name="40% - Акцент5 61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8" xfId="1743"/>
    <cellStyle name="40% - Акцент6 2 9" xfId="1744"/>
    <cellStyle name="40% - Акцент6 20" xfId="1745"/>
    <cellStyle name="40% - Акцент6 21" xfId="1746"/>
    <cellStyle name="40% - Акцент6 22" xfId="1747"/>
    <cellStyle name="40% - Акцент6 23" xfId="1748"/>
    <cellStyle name="40% - Акцент6 24" xfId="1749"/>
    <cellStyle name="40% - Акцент6 25" xfId="1750"/>
    <cellStyle name="40% - Акцент6 26" xfId="1751"/>
    <cellStyle name="40% - Акцент6 27" xfId="1752"/>
    <cellStyle name="40% - Акцент6 28" xfId="1753"/>
    <cellStyle name="40% - Акцент6 29" xfId="1754"/>
    <cellStyle name="40% - Акцент6 29 2" xfId="1755"/>
    <cellStyle name="40% - Акцент6 29 3" xfId="1756"/>
    <cellStyle name="40% - Акцент6 29 4" xfId="1757"/>
    <cellStyle name="40% - Акцент6 3" xfId="1758"/>
    <cellStyle name="40% - Акцент6 30" xfId="1759"/>
    <cellStyle name="40% - Акцент6 30 2" xfId="1760"/>
    <cellStyle name="40% - Акцент6 31" xfId="1761"/>
    <cellStyle name="40% - Акцент6 31 2" xfId="1762"/>
    <cellStyle name="40% - Акцент6 32" xfId="1763"/>
    <cellStyle name="40% - Акцент6 33" xfId="1764"/>
    <cellStyle name="40% - Акцент6 34" xfId="1765"/>
    <cellStyle name="40% - Акцент6 34 2" xfId="1766"/>
    <cellStyle name="40% - Акцент6 35" xfId="1767"/>
    <cellStyle name="40% - Акцент6 35 2" xfId="1768"/>
    <cellStyle name="40% - Акцент6 36" xfId="1769"/>
    <cellStyle name="40% - Акцент6 36 2" xfId="1770"/>
    <cellStyle name="40% - Акцент6 37" xfId="1771"/>
    <cellStyle name="40% - Акцент6 38" xfId="1772"/>
    <cellStyle name="40% - Акцент6 39" xfId="1773"/>
    <cellStyle name="40% - Акцент6 4" xfId="1774"/>
    <cellStyle name="40% - Акцент6 40" xfId="1775"/>
    <cellStyle name="40% - Акцент6 41" xfId="1776"/>
    <cellStyle name="40% - Акцент6 42" xfId="1777"/>
    <cellStyle name="40% - Акцент6 42 2" xfId="1778"/>
    <cellStyle name="40% - Акцент6 43" xfId="1779"/>
    <cellStyle name="40% - Акцент6 44" xfId="1780"/>
    <cellStyle name="40% - Акцент6 45" xfId="1781"/>
    <cellStyle name="40% - Акцент6 46" xfId="1782"/>
    <cellStyle name="40% - Акцент6 47" xfId="1783"/>
    <cellStyle name="40% - Акцент6 48" xfId="1784"/>
    <cellStyle name="40% - Акцент6 48 2" xfId="1785"/>
    <cellStyle name="40% - Акцент6 48 3" xfId="1786"/>
    <cellStyle name="40% - Акцент6 48 4" xfId="1787"/>
    <cellStyle name="40% - Акцент6 49" xfId="1788"/>
    <cellStyle name="40% - Акцент6 49 2" xfId="1789"/>
    <cellStyle name="40% - Акцент6 49 3" xfId="1790"/>
    <cellStyle name="40% - Акцент6 49 4" xfId="1791"/>
    <cellStyle name="40% - Акцент6 5" xfId="1792"/>
    <cellStyle name="40% - Акцент6 50" xfId="1793"/>
    <cellStyle name="40% - Акцент6 50 2" xfId="1794"/>
    <cellStyle name="40% - Акцент6 51" xfId="1795"/>
    <cellStyle name="40% - Акцент6 51 2" xfId="1796"/>
    <cellStyle name="40% - Акцент6 52" xfId="1797"/>
    <cellStyle name="40% - Акцент6 53" xfId="1798"/>
    <cellStyle name="40% - Акцент6 54" xfId="1799"/>
    <cellStyle name="40% - Акцент6 55" xfId="1800"/>
    <cellStyle name="40% - Акцент6 56" xfId="1801"/>
    <cellStyle name="40% - Акцент6 57" xfId="1802"/>
    <cellStyle name="40% - Акцент6 58" xfId="1803"/>
    <cellStyle name="40% - Акцент6 59" xfId="1804"/>
    <cellStyle name="40% - Акцент6 6" xfId="1805"/>
    <cellStyle name="40% - Акцент6 60" xfId="1806"/>
    <cellStyle name="40% - Акцент6 61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8" xfId="1922"/>
    <cellStyle name="Примечание 2 9" xfId="1923"/>
    <cellStyle name="Примечание 20" xfId="1924"/>
    <cellStyle name="Примечание 21" xfId="1925"/>
    <cellStyle name="Примечание 22" xfId="1926"/>
    <cellStyle name="Примечание 23" xfId="1927"/>
    <cellStyle name="Примечание 24" xfId="1928"/>
    <cellStyle name="Примечание 25" xfId="1929"/>
    <cellStyle name="Примечание 26" xfId="1930"/>
    <cellStyle name="Примечание 27" xfId="1931"/>
    <cellStyle name="Примечание 28" xfId="1932"/>
    <cellStyle name="Примечание 29" xfId="1933"/>
    <cellStyle name="Примечание 29 2" xfId="1934"/>
    <cellStyle name="Примечание 29 3" xfId="1935"/>
    <cellStyle name="Примечание 29 4" xfId="1936"/>
    <cellStyle name="Примечание 3" xfId="1937"/>
    <cellStyle name="Примечание 30" xfId="1938"/>
    <cellStyle name="Примечание 30 2" xfId="1939"/>
    <cellStyle name="Примечание 31" xfId="1940"/>
    <cellStyle name="Примечание 31 2" xfId="1941"/>
    <cellStyle name="Примечание 32" xfId="1942"/>
    <cellStyle name="Примечание 33" xfId="1943"/>
    <cellStyle name="Примечание 34" xfId="1944"/>
    <cellStyle name="Примечание 34 2" xfId="1945"/>
    <cellStyle name="Примечание 35" xfId="1946"/>
    <cellStyle name="Примечание 35 2" xfId="1947"/>
    <cellStyle name="Примечание 36" xfId="1948"/>
    <cellStyle name="Примечание 36 2" xfId="1949"/>
    <cellStyle name="Примечание 37" xfId="1950"/>
    <cellStyle name="Примечание 38" xfId="1951"/>
    <cellStyle name="Примечание 39" xfId="1952"/>
    <cellStyle name="Примечание 4" xfId="1953"/>
    <cellStyle name="Примечание 40" xfId="1954"/>
    <cellStyle name="Примечание 41" xfId="1955"/>
    <cellStyle name="Примечание 42" xfId="1956"/>
    <cellStyle name="Примечание 42 2" xfId="1957"/>
    <cellStyle name="Примечание 43" xfId="1958"/>
    <cellStyle name="Примечание 44" xfId="1959"/>
    <cellStyle name="Примечание 45" xfId="1960"/>
    <cellStyle name="Примечание 46" xfId="1961"/>
    <cellStyle name="Примечание 47" xfId="1962"/>
    <cellStyle name="Примечание 48" xfId="1963"/>
    <cellStyle name="Примечание 48 2" xfId="1964"/>
    <cellStyle name="Примечание 48 3" xfId="1965"/>
    <cellStyle name="Примечание 48 4" xfId="1966"/>
    <cellStyle name="Примечание 49" xfId="1967"/>
    <cellStyle name="Примечание 49 2" xfId="1968"/>
    <cellStyle name="Примечание 49 3" xfId="1969"/>
    <cellStyle name="Примечание 49 4" xfId="1970"/>
    <cellStyle name="Примечание 5" xfId="1971"/>
    <cellStyle name="Примечание 50" xfId="1972"/>
    <cellStyle name="Примечание 50 2" xfId="1973"/>
    <cellStyle name="Примечание 51" xfId="1974"/>
    <cellStyle name="Примечание 51 2" xfId="1975"/>
    <cellStyle name="Примечание 52" xfId="1976"/>
    <cellStyle name="Примечание 53" xfId="1977"/>
    <cellStyle name="Примечание 54" xfId="1978"/>
    <cellStyle name="Примечание 55" xfId="1979"/>
    <cellStyle name="Примечание 56" xfId="1980"/>
    <cellStyle name="Примечание 57" xfId="1981"/>
    <cellStyle name="Примечание 58" xfId="1982"/>
    <cellStyle name="Примечание 59" xfId="1983"/>
    <cellStyle name="Примечание 6" xfId="1984"/>
    <cellStyle name="Примечание 60" xfId="1985"/>
    <cellStyle name="Примечание 61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6">
      <selection activeCell="D42" sqref="D42"/>
    </sheetView>
  </sheetViews>
  <sheetFormatPr defaultColWidth="9.140625" defaultRowHeight="15" customHeight="1"/>
  <cols>
    <col min="1" max="1" width="91.28125" style="0" customWidth="1"/>
    <col min="2" max="2" width="12.7109375" style="2" customWidth="1"/>
  </cols>
  <sheetData>
    <row r="1" spans="1:2" ht="54" customHeight="1">
      <c r="A1" s="10" t="s">
        <v>35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681.5305</v>
      </c>
      <c r="C3" s="9"/>
    </row>
    <row r="4" spans="1:2" ht="15" customHeight="1" hidden="1">
      <c r="A4" s="7" t="s">
        <v>3</v>
      </c>
      <c r="B4" s="8">
        <v>211.0483</v>
      </c>
    </row>
    <row r="5" spans="1:2" ht="15" customHeight="1" hidden="1">
      <c r="A5" s="7" t="s">
        <v>4</v>
      </c>
      <c r="B5" s="8">
        <v>470.4822</v>
      </c>
    </row>
    <row r="6" spans="1:2" ht="15" customHeight="1">
      <c r="A6" s="5" t="s">
        <v>36</v>
      </c>
      <c r="B6" s="6">
        <v>1729.9372</v>
      </c>
    </row>
    <row r="7" spans="1:2" ht="15" customHeight="1">
      <c r="A7" s="5" t="s">
        <v>37</v>
      </c>
      <c r="B7" s="6">
        <v>593.3984</v>
      </c>
    </row>
    <row r="8" spans="1:3" ht="15" customHeight="1">
      <c r="A8" s="5" t="s">
        <v>5</v>
      </c>
      <c r="B8" s="6">
        <v>3314.9681</v>
      </c>
      <c r="C8" s="9"/>
    </row>
    <row r="9" spans="1:2" ht="15" customHeight="1" hidden="1">
      <c r="A9" s="7" t="s">
        <v>6</v>
      </c>
      <c r="B9" s="8">
        <v>657.9892</v>
      </c>
    </row>
    <row r="10" spans="1:2" ht="15" customHeight="1" hidden="1">
      <c r="A10" s="7" t="s">
        <v>7</v>
      </c>
      <c r="B10" s="8">
        <v>2656.9789</v>
      </c>
    </row>
    <row r="11" spans="1:3" ht="15" customHeight="1">
      <c r="A11" s="5" t="s">
        <v>8</v>
      </c>
      <c r="B11" s="6">
        <v>19522.5579</v>
      </c>
      <c r="C11" s="9"/>
    </row>
    <row r="12" spans="1:2" ht="15" customHeight="1" hidden="1">
      <c r="A12" s="7" t="s">
        <v>9</v>
      </c>
      <c r="B12" s="8">
        <v>2897.146</v>
      </c>
    </row>
    <row r="13" spans="1:2" ht="15" customHeight="1" hidden="1">
      <c r="A13" s="7" t="s">
        <v>10</v>
      </c>
      <c r="B13" s="8">
        <v>1670.2467</v>
      </c>
    </row>
    <row r="14" spans="1:2" ht="15" customHeight="1" hidden="1">
      <c r="A14" s="7" t="s">
        <v>11</v>
      </c>
      <c r="B14" s="8">
        <v>440.2495</v>
      </c>
    </row>
    <row r="15" spans="1:2" ht="15" customHeight="1" hidden="1">
      <c r="A15" s="7" t="s">
        <v>12</v>
      </c>
      <c r="B15" s="8">
        <v>4492.3157</v>
      </c>
    </row>
    <row r="16" spans="1:2" ht="15" customHeight="1" hidden="1">
      <c r="A16" s="7" t="s">
        <v>13</v>
      </c>
      <c r="B16" s="8">
        <v>10022.6</v>
      </c>
    </row>
    <row r="17" spans="1:2" ht="15" customHeight="1">
      <c r="A17" s="5" t="s">
        <v>14</v>
      </c>
      <c r="B17" s="6">
        <v>34.1233</v>
      </c>
    </row>
    <row r="18" spans="1:2" ht="15" customHeight="1" hidden="1">
      <c r="A18" s="7" t="s">
        <v>15</v>
      </c>
      <c r="B18" s="8">
        <v>34.1233</v>
      </c>
    </row>
    <row r="19" spans="1:2" ht="15" customHeight="1">
      <c r="A19" s="5" t="s">
        <v>16</v>
      </c>
      <c r="B19" s="6">
        <v>898.547</v>
      </c>
    </row>
    <row r="20" spans="1:2" ht="15" customHeight="1" hidden="1">
      <c r="A20" s="7" t="s">
        <v>17</v>
      </c>
      <c r="B20" s="8">
        <v>898.547</v>
      </c>
    </row>
    <row r="21" spans="1:2" ht="15" customHeight="1">
      <c r="A21" s="5" t="s">
        <v>18</v>
      </c>
      <c r="B21" s="6">
        <v>608.3407</v>
      </c>
    </row>
    <row r="22" spans="1:2" ht="15" customHeight="1" hidden="1">
      <c r="A22" s="7" t="s">
        <v>19</v>
      </c>
      <c r="B22" s="8">
        <v>608.3407</v>
      </c>
    </row>
    <row r="23" spans="1:3" ht="15" customHeight="1">
      <c r="A23" s="5" t="s">
        <v>20</v>
      </c>
      <c r="B23" s="6">
        <f>13831.59921+511.86</f>
        <v>14343.45921</v>
      </c>
      <c r="C23" s="9"/>
    </row>
    <row r="24" spans="1:2" ht="15" customHeight="1">
      <c r="A24" s="7" t="s">
        <v>21</v>
      </c>
      <c r="B24" s="8">
        <v>686.46448</v>
      </c>
    </row>
    <row r="25" spans="1:2" ht="15" customHeight="1">
      <c r="A25" s="7" t="s">
        <v>22</v>
      </c>
      <c r="B25" s="8">
        <v>940.58835</v>
      </c>
    </row>
    <row r="26" spans="1:2" ht="15" customHeight="1">
      <c r="A26" s="7" t="s">
        <v>39</v>
      </c>
      <c r="B26" s="8">
        <f>4323.4061+511.86</f>
        <v>4835.2661</v>
      </c>
    </row>
    <row r="27" spans="1:2" ht="15" customHeight="1">
      <c r="A27" s="7" t="s">
        <v>23</v>
      </c>
      <c r="B27" s="8">
        <v>3389.67224</v>
      </c>
    </row>
    <row r="28" spans="1:2" ht="15" customHeight="1">
      <c r="A28" s="7" t="s">
        <v>24</v>
      </c>
      <c r="B28" s="8">
        <v>1867.97546</v>
      </c>
    </row>
    <row r="29" spans="1:2" ht="15" customHeight="1">
      <c r="A29" s="7" t="s">
        <v>25</v>
      </c>
      <c r="B29" s="8">
        <v>462.80501</v>
      </c>
    </row>
    <row r="30" spans="1:2" ht="15" customHeight="1">
      <c r="A30" s="7" t="s">
        <v>26</v>
      </c>
      <c r="B30" s="8">
        <v>1816.43985</v>
      </c>
    </row>
    <row r="31" spans="1:2" ht="15" customHeight="1">
      <c r="A31" s="7" t="s">
        <v>27</v>
      </c>
      <c r="B31" s="8">
        <v>344.24772</v>
      </c>
    </row>
    <row r="32" spans="1:2" ht="15" customHeight="1">
      <c r="A32" s="5" t="s">
        <v>38</v>
      </c>
      <c r="B32" s="6">
        <v>79.11</v>
      </c>
    </row>
    <row r="33" spans="1:2" ht="15" customHeight="1">
      <c r="A33" s="5" t="s">
        <v>28</v>
      </c>
      <c r="B33" s="6">
        <v>4433.5</v>
      </c>
    </row>
    <row r="34" spans="1:2" ht="15" customHeight="1">
      <c r="A34" s="5" t="s">
        <v>31</v>
      </c>
      <c r="B34" s="6">
        <v>707.7</v>
      </c>
    </row>
    <row r="35" spans="1:2" ht="15" customHeight="1">
      <c r="A35" s="5" t="s">
        <v>32</v>
      </c>
      <c r="B35" s="6">
        <v>503.8</v>
      </c>
    </row>
    <row r="36" spans="1:2" ht="15" customHeight="1">
      <c r="A36" s="5" t="s">
        <v>29</v>
      </c>
      <c r="B36" s="6">
        <v>9378.2</v>
      </c>
    </row>
    <row r="37" spans="1:2" ht="15" customHeight="1">
      <c r="A37" s="5" t="s">
        <v>30</v>
      </c>
      <c r="B37" s="6">
        <v>3069.04</v>
      </c>
    </row>
    <row r="38" spans="1:2" ht="15" customHeight="1">
      <c r="A38" s="5" t="s">
        <v>33</v>
      </c>
      <c r="B38" s="6">
        <v>6221.8</v>
      </c>
    </row>
    <row r="39" spans="1:2" ht="15" customHeight="1">
      <c r="A39" s="5" t="s">
        <v>34</v>
      </c>
      <c r="B39" s="6">
        <v>4027.9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2016-04-01T10:25:12Z</dcterms:modified>
  <cp:category/>
  <cp:version/>
  <cp:contentType/>
  <cp:contentStatus/>
</cp:coreProperties>
</file>